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DUCATIVE MEDICO-SOCIALE\PEDT\PROGRAMMATIONS PEDT\2022 2023\TEMPS SCO\Prepa Prog 2022\DOC A COMMUNIQUER\"/>
    </mc:Choice>
  </mc:AlternateContent>
  <bookViews>
    <workbookView xWindow="0" yWindow="0" windowWidth="28800" windowHeight="11840"/>
  </bookViews>
  <sheets>
    <sheet name="Feuil1" sheetId="1" r:id="rId1"/>
    <sheet name="Paramètres" sheetId="2" state="hidden" r:id="rId2"/>
  </sheets>
  <externalReferences>
    <externalReference r:id="rId3"/>
  </externalReferences>
  <definedNames>
    <definedName name="_TPS_ACTION">#REF!</definedName>
    <definedName name="EAC_VAM">#REF!</definedName>
    <definedName name="nom_école">[1]!TAB_ECOLE[nom_école]</definedName>
    <definedName name="NOME">#REF!</definedName>
    <definedName name="RANGE_arr">[1]!TAB_ID[arrondissement]</definedName>
    <definedName name="structure">#REF!</definedName>
    <definedName name="Type_PROJET">#REF!</definedName>
    <definedName name="ZONE_IMPR1_TAB_RECAP02">OFFSET(#REF!,,,COUNTA(#REF!),50)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<sst xmlns="http://schemas.openxmlformats.org/spreadsheetml/2006/main" count="199" uniqueCount="199">
  <si>
    <t>BULBES</t>
  </si>
  <si>
    <t>Liste des Etablissements</t>
  </si>
  <si>
    <t>Type d'Action</t>
  </si>
  <si>
    <t xml:space="preserve">ELEMENTAIRE AVEYRON </t>
  </si>
  <si>
    <t>Ambassadeur.ices du Livre</t>
  </si>
  <si>
    <t>ELEMENTAIRE ROBERT DOISNEAU</t>
  </si>
  <si>
    <t>Classe séjour libre</t>
  </si>
  <si>
    <t>ELEMENTAIRE VICTOR HUGO</t>
  </si>
  <si>
    <t>Classes "EAU" Péniche</t>
  </si>
  <si>
    <t>GS MICHEL SERVET</t>
  </si>
  <si>
    <t>Classes Sciences</t>
  </si>
  <si>
    <t>GS TABLES CLAUDIENNES</t>
  </si>
  <si>
    <t>Classes USEP</t>
  </si>
  <si>
    <t>MATERNELLE RAOUL DUFY</t>
  </si>
  <si>
    <t>Coéducation - Place des parents dans l'école</t>
  </si>
  <si>
    <t xml:space="preserve">MATERNELLE ROBERT DOISNEAU </t>
  </si>
  <si>
    <t>Défi Class' Energie</t>
  </si>
  <si>
    <t>MATERNELLE VICTOR HUGO</t>
  </si>
  <si>
    <t>EDSA - Ecrans et Santé</t>
  </si>
  <si>
    <t>ELEMENTAIRE ALIX</t>
  </si>
  <si>
    <t>EDSA- Education à la vie</t>
  </si>
  <si>
    <t>ELEMENTAIRE CONDE</t>
  </si>
  <si>
    <t>EDSA- Estime de soi/ Estime des autres</t>
  </si>
  <si>
    <t>GS GERMAINE TILLION</t>
  </si>
  <si>
    <t>EDSA- Rythmes de vie/ Alimentation</t>
  </si>
  <si>
    <t>GS LAMARTINE</t>
  </si>
  <si>
    <t>EDSA- Sensibilisation aux Handicaps</t>
  </si>
  <si>
    <t>GS LUCIE AUBRAC</t>
  </si>
  <si>
    <t>Graines de Lecteurs</t>
  </si>
  <si>
    <t>GS MICHELET</t>
  </si>
  <si>
    <t>Intervenants Musique-Danse</t>
  </si>
  <si>
    <t>MATERNELLE ALIX</t>
  </si>
  <si>
    <t>Les Chantiers de la Création</t>
  </si>
  <si>
    <t>MATERNELLE CONDE</t>
  </si>
  <si>
    <t>Patrimoine et Moi</t>
  </si>
  <si>
    <t>MATERNELLE GILIBERT</t>
  </si>
  <si>
    <t>PIL : Education à la citoyenneté, à l'engagement et émancipatrice</t>
  </si>
  <si>
    <t>ELEMENTAIRE ANATOLE FRANCE</t>
  </si>
  <si>
    <t>PIL : Education à la transition écologique</t>
  </si>
  <si>
    <t>ELEMENTAIRE ANDRE PHILIP</t>
  </si>
  <si>
    <t>PIL : Education co-construite, plus juste, plus solidaire et plus inclusive</t>
  </si>
  <si>
    <t>ELEMENTAIRE ANTOINE CHARIAL</t>
  </si>
  <si>
    <t>Projets immersifs Conservatoire de Lyon</t>
  </si>
  <si>
    <t>ELEMENTAIRE CONDORCET</t>
  </si>
  <si>
    <t>Visite Hôtel de ville</t>
  </si>
  <si>
    <t>ELEMENTAIRE GEORGES POMPIDOU</t>
  </si>
  <si>
    <t>ELEMENTAIRE JULES VERNE</t>
  </si>
  <si>
    <t>ELEMENTAIRE MAZENOD</t>
  </si>
  <si>
    <t>ELEMENTAIRE MEYNIS</t>
  </si>
  <si>
    <t>ELEMENTAIRE NOVE JOSSERAND</t>
  </si>
  <si>
    <t>ELEMENTAIRE PAUL PAINLEVE</t>
  </si>
  <si>
    <t>ELEMENTAIRE REBATEL</t>
  </si>
  <si>
    <t>GS AIME CESAIRE</t>
  </si>
  <si>
    <t>GS LEON JOUHAUX</t>
  </si>
  <si>
    <t>GS LOUISE - VIALA</t>
  </si>
  <si>
    <t>GS MONTBRILLANT</t>
  </si>
  <si>
    <t>GS PAUL BERT</t>
  </si>
  <si>
    <t>MATERNELLE ANATOLE FRANCE</t>
  </si>
  <si>
    <t>MATERNELLE ANDRE PHILIP</t>
  </si>
  <si>
    <t>MATERNELLE ANTOINE CHARIAL</t>
  </si>
  <si>
    <t>MATERNELLE ANTOINE DE SAINT EXUPERY</t>
  </si>
  <si>
    <t>MATERNELLE CONDORCET</t>
  </si>
  <si>
    <t>MATERNELLE ETIENNE DOLET</t>
  </si>
  <si>
    <t>MATERNELLE HARMONIE</t>
  </si>
  <si>
    <t>MATERNELLE JULES VERNE</t>
  </si>
  <si>
    <t>MATERNELLE LAURENT MOURGUET</t>
  </si>
  <si>
    <t>MATERNELLE MEYNIS</t>
  </si>
  <si>
    <t>MATERNELLE NOVE JOSSERAND</t>
  </si>
  <si>
    <t>MATERNELLE PAUL PAINLEVE</t>
  </si>
  <si>
    <t>ELEMENTAIRE CDT ARNAUD</t>
  </si>
  <si>
    <t>ELEMENTAIRE GEORGES LAPIERRE</t>
  </si>
  <si>
    <t>ELEMENTAIRE JEAN DE LA FONTAINE</t>
  </si>
  <si>
    <t>ELEMENTAIRE JOSEPH CORNIER</t>
  </si>
  <si>
    <t>GS LES ENTREPOTS</t>
  </si>
  <si>
    <t>MATERNELLE CDT ARNAUD</t>
  </si>
  <si>
    <t>MATERNELLE GEORGES LAPIERRE</t>
  </si>
  <si>
    <t>MATERNELLE JEAN DE LA FONTAINE</t>
  </si>
  <si>
    <t>MATERNELLE JOSEPH CORNIER</t>
  </si>
  <si>
    <t>MATERNELLE LE GROS CAILLOU</t>
  </si>
  <si>
    <t>MATERNELLE LES PETITS CANUTS</t>
  </si>
  <si>
    <t>ELEMENTAIRE ALBERT CAMUS</t>
  </si>
  <si>
    <t>ELEMENTAIRE CHAMPVERT OUEST</t>
  </si>
  <si>
    <t>ELEMENTAIRE DIDEROT</t>
  </si>
  <si>
    <t>ELEMENTAIRE FERDINAND BUISSON</t>
  </si>
  <si>
    <t>ELEMENTAIRE FULCHIRON</t>
  </si>
  <si>
    <t>ELEMENTAIRE JEAN GERSON</t>
  </si>
  <si>
    <t>ELEMENTAIRE LES GEMEAUX</t>
  </si>
  <si>
    <t>GS JOLIOT-CURIE</t>
  </si>
  <si>
    <t>MATERNELLE CHAMPVERT OUEST</t>
  </si>
  <si>
    <t>MATERNELLE DIDEROT</t>
  </si>
  <si>
    <t>MATERNELLE FERDINAND BUISSON</t>
  </si>
  <si>
    <t>MATERNELLE FRANCOIS TRUFFAUT</t>
  </si>
  <si>
    <t>MATERNELLE FULCHIRON</t>
  </si>
  <si>
    <t>MATERNELLE JEAN GERSON</t>
  </si>
  <si>
    <t>MATERNELLE LA SARRA</t>
  </si>
  <si>
    <t>MATERNELLE LES BATTIERES</t>
  </si>
  <si>
    <t>MATERNELLE LES GEMEAUX</t>
  </si>
  <si>
    <t>MATERNELLE MATHILDE SIRAUD</t>
  </si>
  <si>
    <t>ELEMENTAIRE ANTOINE REMOND</t>
  </si>
  <si>
    <t>ELEMENTAIRE JEAN JAURES</t>
  </si>
  <si>
    <t>ELEMENTAIRE JEAN RACINE</t>
  </si>
  <si>
    <t>ELEMENTAIRE JEAN ROSTAND</t>
  </si>
  <si>
    <t>ELEMENTAIRE LOUIS PRADEL</t>
  </si>
  <si>
    <t>GS CREQUI</t>
  </si>
  <si>
    <t>GS MONTAIGNE - J. FERRY</t>
  </si>
  <si>
    <t>GS PIERRE CORNEILLE</t>
  </si>
  <si>
    <t>MATERNELLE ANTOINE REMOND</t>
  </si>
  <si>
    <t>MATERNELLE JEAN COUTY</t>
  </si>
  <si>
    <t>MATERNELLE JEAN JAURES</t>
  </si>
  <si>
    <t>MATERNELLE JEAN RACINE</t>
  </si>
  <si>
    <t>MATERNELLE JEAN ROSTAND</t>
  </si>
  <si>
    <t xml:space="preserve">ECOLE INTERNATIONALE </t>
  </si>
  <si>
    <t>ELEMENTAIRE ARISTIDE BRIAND</t>
  </si>
  <si>
    <t>ELEMENTAIRE CAVENNE</t>
  </si>
  <si>
    <t>ELEMENTAIRE CLAUDIUS BERTHELIER</t>
  </si>
  <si>
    <t>ELEMENTAIRE GILBERT DRU</t>
  </si>
  <si>
    <t>ELEMENTAIRE MARC BLOCH</t>
  </si>
  <si>
    <t>ELEMENTAIRE MARCEL PAGNOL</t>
  </si>
  <si>
    <t>GS BERTHELOT</t>
  </si>
  <si>
    <t>GS CHAVANT</t>
  </si>
  <si>
    <t>GS F-A. RAVIER</t>
  </si>
  <si>
    <t>GS FRANCOISE HERITIER</t>
  </si>
  <si>
    <t>GS JEAN-PIERRE VEYET</t>
  </si>
  <si>
    <t>GS JULIE-VICTOIRE DAUBIE</t>
  </si>
  <si>
    <t>GS PARC BLANDAN</t>
  </si>
  <si>
    <t>MATERNELLE ARISTIDE BRIAND</t>
  </si>
  <si>
    <t>MATERNELLE CAVENNE</t>
  </si>
  <si>
    <t>MATERNELLE CLAUDIUS BERTHELIER</t>
  </si>
  <si>
    <t>MATERNELLE DR CRESTIN</t>
  </si>
  <si>
    <t>MATERNELLE DU RHONE</t>
  </si>
  <si>
    <t>MATERNELLE GILBERT DRU</t>
  </si>
  <si>
    <t>MATERNELLE MARC BLOCH</t>
  </si>
  <si>
    <t>MATERNELLE MARCEL PAGNOL</t>
  </si>
  <si>
    <t>ELEMENTAIRE ALAIN FOURNIER</t>
  </si>
  <si>
    <t>ELEMENTAIRE CHARLES PEGUY</t>
  </si>
  <si>
    <t>ELEMENTAIRE COMBE BLANCHE</t>
  </si>
  <si>
    <t>ELEMENTAIRE EDOUARD HERRIOT</t>
  </si>
  <si>
    <t>ELEMENTAIRE JEAN GIONO</t>
  </si>
  <si>
    <t>ELEMENTAIRE JEAN MACE</t>
  </si>
  <si>
    <t>ELEMENTAIRE JEAN MERMOZ</t>
  </si>
  <si>
    <t xml:space="preserve">ELEMENTAIRE LOUIS PASTEUR </t>
  </si>
  <si>
    <t>ELEMENTAIRE PAUL EMILE VICTOR</t>
  </si>
  <si>
    <t>ELEMENTAIRE PHILIBERT DELORME</t>
  </si>
  <si>
    <t>GS JOHN KENNEDY</t>
  </si>
  <si>
    <t>GS LOUIS PERGAUD</t>
  </si>
  <si>
    <t>GS LUMIERE</t>
  </si>
  <si>
    <t>GS ANNE SYLVESTRE</t>
  </si>
  <si>
    <t>GS MARIE BORDAS</t>
  </si>
  <si>
    <t>GS SIMONE SIGNORET</t>
  </si>
  <si>
    <t>GS SIMONE VEIL</t>
  </si>
  <si>
    <t>MATERNELLE ALAIN FOURNIER</t>
  </si>
  <si>
    <t>MATERNELLE CHARLES PEGUY</t>
  </si>
  <si>
    <t>MATERNELLE COMBE BLANCHE</t>
  </si>
  <si>
    <t>MATERNELLE EDOUARD HERRIOT</t>
  </si>
  <si>
    <t>MATERNELLE JEAN GIONO</t>
  </si>
  <si>
    <t>MATERNELLE JEAN MACE</t>
  </si>
  <si>
    <t>MATERNELLE JEAN MERMOZ A</t>
  </si>
  <si>
    <t>MATERNELLE JEAN MERMOZ B</t>
  </si>
  <si>
    <t>MATERNELLE LOUIS PASTEUR B</t>
  </si>
  <si>
    <t>MATERNELLE MARYSE BASTIE</t>
  </si>
  <si>
    <t>MATERNELLE OLYMPE DE GOUGES</t>
  </si>
  <si>
    <t>MATERNELLE PAUL EMILE VICTOR</t>
  </si>
  <si>
    <t>MATERNELLE PHILIBERT DELORME</t>
  </si>
  <si>
    <t>ELEMENTAIRE AUDREY HEPBURN</t>
  </si>
  <si>
    <t>ELEMENTAIRE CHAPEAU ROUGE</t>
  </si>
  <si>
    <t>ELEMENTAIRE FREDERIC MISTRAL</t>
  </si>
  <si>
    <t>ELEMENTAIRE HECTOR BERLIOZ</t>
  </si>
  <si>
    <t>ELEMENTAIRE JEAN ZAY</t>
  </si>
  <si>
    <t>ELEMENTAIRE LA GARE D EAU</t>
  </si>
  <si>
    <t>ELEMENTAIRE LES DAHLIAS</t>
  </si>
  <si>
    <t>ELEMENTAIRE LES FOUGERES</t>
  </si>
  <si>
    <t>GS ALPHONSE DAUDET</t>
  </si>
  <si>
    <t>GS ANTONIN LABORDE</t>
  </si>
  <si>
    <t>GS CHEVALIER BAYARD</t>
  </si>
  <si>
    <t xml:space="preserve">GS JOANNES MASSET </t>
  </si>
  <si>
    <t>GS LA SAUVAGERE</t>
  </si>
  <si>
    <t>GS LES ANEMONES</t>
  </si>
  <si>
    <t>GS LES BLEUETS</t>
  </si>
  <si>
    <t>GS LES GERANIUMS</t>
  </si>
  <si>
    <t>GS LES GRILLONS</t>
  </si>
  <si>
    <t>GS PARC MONTEL PROVISOIRE</t>
  </si>
  <si>
    <t>MATERNELLE AUDREY HEPBURN</t>
  </si>
  <si>
    <t>MATERNELLE CHAPEAU ROUGE</t>
  </si>
  <si>
    <t>MATERNELLE FREDERIC MISTRAL</t>
  </si>
  <si>
    <t>MATERNELLE HECTOR BERLIOZ</t>
  </si>
  <si>
    <t>MATERNELLE JEAN ZAY</t>
  </si>
  <si>
    <t>MATERNELLE LA GARE D EAU</t>
  </si>
  <si>
    <t>MATERNELLE LES DAHLIAS</t>
  </si>
  <si>
    <t>MATERNELLE LES EGLANTINES</t>
  </si>
  <si>
    <t>MATERNELLE LES FOUGERES</t>
  </si>
  <si>
    <t>MATERNELLE MAURICE CAREME</t>
  </si>
  <si>
    <t>TERRE</t>
  </si>
  <si>
    <t>Plantation pleine terre</t>
  </si>
  <si>
    <t>Analyse de terre</t>
  </si>
  <si>
    <r>
      <t xml:space="preserve">BACS 600/1200 </t>
    </r>
    <r>
      <rPr>
        <i/>
        <sz val="11"/>
        <color rgb="FFFF0000"/>
        <rFont val="Calibri"/>
        <family val="2"/>
        <scheme val="minor"/>
      </rPr>
      <t>Nombre souhaité</t>
    </r>
  </si>
  <si>
    <r>
      <t xml:space="preserve">BACS 800/800 </t>
    </r>
    <r>
      <rPr>
        <i/>
        <sz val="11"/>
        <color rgb="FFFF0000"/>
        <rFont val="Calibri"/>
        <family val="2"/>
        <scheme val="minor"/>
      </rPr>
      <t xml:space="preserve">Nombre souhaité </t>
    </r>
  </si>
  <si>
    <r>
      <t>NOM DE L'ETABLISSEMENT</t>
    </r>
    <r>
      <rPr>
        <i/>
        <sz val="11"/>
        <color rgb="FFFF0000"/>
        <rFont val="Calibri"/>
        <family val="2"/>
        <scheme val="minor"/>
      </rPr>
      <t xml:space="preserve">             </t>
    </r>
  </si>
  <si>
    <r>
      <t xml:space="preserve">MICRO COMPOSTEURS PEDAGOGIQUES                               </t>
    </r>
    <r>
      <rPr>
        <b/>
        <i/>
        <sz val="10"/>
        <color rgb="FFFF0000"/>
        <rFont val="Calibri"/>
        <family val="2"/>
        <scheme val="minor"/>
      </rPr>
      <t>Consulter le livret pdf en annexe</t>
    </r>
  </si>
  <si>
    <r>
      <t>AAP TEMPS SCOLAIRE 2022/2023 Expression du besoin en matériels pédagogiques</t>
    </r>
    <r>
      <rPr>
        <i/>
        <sz val="12"/>
        <color rgb="FFFF0000"/>
        <rFont val="Calibri"/>
        <family val="2"/>
        <scheme val="minor"/>
      </rPr>
      <t xml:space="preserve"> (annexe du PIL correspondant Education à la transition écologique")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</si>
</sst>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0" xfId="0" applyFont="1" applyFill="1" applyAlignment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4" fillId="2" borderId="0" xfId="0" applyFont="1" applyFill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5" fillId="4" borderId="1" xfId="0" applyFont="1" applyFill="1" applyBorder="1"/>
    <xf numFmtId="0" fontId="0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UCATIVE%20MEDICO-SOCIALE/PEDT/PROGRAMMATIONS%20PEDT/2022%202023/TEMPS%20SCO/Base%20PEDT/BASE_PEDT%202022-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MENU"/>
      <sheetName val="Controle n°"/>
      <sheetName val="BASE"/>
      <sheetName val="TAB_ID"/>
      <sheetName val="PARAMETRES"/>
      <sheetName val="ZOOM+"/>
      <sheetName val="TAB_RECAP_ALACARTE"/>
      <sheetName val="TAB_T_CEL_CLAS_REAAP"/>
      <sheetName val="TAB_RECAP_TOUTLYON_PERI"/>
      <sheetName val="TAB_T_PROJET_PRE"/>
      <sheetName val="TAB_RECAP_69000"/>
      <sheetName val="TAB_RECAP_69001"/>
      <sheetName val="TAB_RECAP_69002"/>
      <sheetName val="TAB_RECAP_69003"/>
      <sheetName val="TAB_RECAP_69004"/>
      <sheetName val="TAB_RECAP_69005"/>
      <sheetName val="TAB_RECAP_69006"/>
      <sheetName val="TAB_RECAP_69007"/>
      <sheetName val="TAB_RECAP_69008"/>
      <sheetName val="TAB_RECAP_69009"/>
      <sheetName val="TAB_RECAP_GLOBAL"/>
      <sheetName val="TAB_T_CLASSES_PENICHE"/>
      <sheetName val="TAB_T_CLASSES_PENICHE_P1"/>
      <sheetName val="TAB_T_CLASSES_PENICHE_P2"/>
      <sheetName val="TAB_T_CLASSES_PENICHE_PIND"/>
      <sheetName val="TAB_T_CLASSES_SCIENCES"/>
      <sheetName val="TAB_T_CLASSES_SCIENCES_P1"/>
      <sheetName val="TAB_T_CLASSES_SCIENCES_P2"/>
      <sheetName val="TAB_T_CLASSES_SCIENCES_PIND"/>
      <sheetName val="TAB_T_CLASSES_SEJOUR_LIBRE"/>
      <sheetName val="TAB_T_CLASSES_SEJOUR_LIBRE_P1"/>
      <sheetName val="TAB_T_CLASSES_SEJOUR_LIBRE_P2"/>
      <sheetName val="TAB_T_CLASSES_SEJOUR_LIBRE_PIND"/>
      <sheetName val="TAB_T_ADL"/>
      <sheetName val="TAB_T_EDSA"/>
      <sheetName val="TAB_T_USEP"/>
      <sheetName val="TAB_T_COUP_DE_POUCE_CLA"/>
      <sheetName val="TAB_T_IM"/>
      <sheetName val="TAB_T_PROJET_PIL_1"/>
      <sheetName val="TAB_T_PROJET_PIL_2"/>
      <sheetName val="TAB_T_PROJET_PIL_3"/>
      <sheetName val="TAB_T_Coeducation_PLP"/>
      <sheetName val="TAB_T_EAC_PROJET_PARTENARIAUX"/>
      <sheetName val="TAB_RECAP_TOTAUX_ECOLES_69000"/>
      <sheetName val="TAB_RECAP_TOTAUX_ECOLES_69001"/>
      <sheetName val="TAB_RECAP_TOTAUX_ECOLES_69002"/>
      <sheetName val="TAB_RECAP_TOTAUX_ECOLES_69003"/>
      <sheetName val="TAB_RECAP_TOTAUX_ECOLES_69004"/>
      <sheetName val="TAB_RECAP_TOTAUX_ECOLES_69005"/>
      <sheetName val="TAB_RECAP_TOTAUX_ECOLES_69006"/>
      <sheetName val="TAB_RECAP_TOTAUX_ECOLES_69007"/>
      <sheetName val="TAB_RECAP_TOTAUX_ECOLES_69008"/>
      <sheetName val="TAB_RECAP_TOTAUX_ECOLES_69009"/>
      <sheetName val="TAB_RECAP_PRE"/>
      <sheetName val="TAB_RECAP_TOTAUX_CEL_69000"/>
      <sheetName val="TAB_RECAP_TOTAUX_CEL_69001"/>
      <sheetName val="TAB_RECAP_TOTAUX_CEL_69002"/>
      <sheetName val="TAB_RECAP_TOTAUX_CEL_69003"/>
      <sheetName val="TAB_RECAP_TOTAUX_CEL_69004"/>
      <sheetName val="TAB_RECAP_TOTAUX_CEL_69005"/>
      <sheetName val="TAB_RECAP_TOTAUX_CEL_69006"/>
      <sheetName val="TAB_RECAP_TOTAUX_CEL_69007"/>
      <sheetName val="TAB_RECAP_TOTAUX_CEL_69008"/>
      <sheetName val="TAB_RECAP_TOTAUX_CEL_69009"/>
      <sheetName val="RECAP_F_SCO-PERI-PRE"/>
      <sheetName val="RECAP_F_SCO-PRE"/>
      <sheetName val="RECAP_F_PERI-PRE"/>
      <sheetName val="RECAP_F_CEL"/>
      <sheetName val="BASE_PEDT 2022-2023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zoomScale="75" zoomScaleNormal="75" workbookViewId="0">
      <selection activeCell="D13" sqref="D13"/>
    </sheetView>
  </sheetViews>
  <sheetFormatPr baseColWidth="10" defaultRowHeight="14.5" x14ac:dyDescent="0.35"/>
  <cols>
    <col min="1" max="1" width="30.1796875" customWidth="1"/>
    <col min="2" max="2" width="22.7265625" customWidth="1"/>
    <col min="3" max="3" width="23.7265625" customWidth="1"/>
    <col min="4" max="5" width="18.453125" customWidth="1"/>
    <col min="6" max="7" width="25.54296875" customWidth="1"/>
    <col min="8" max="8" width="32.1796875" customWidth="1"/>
  </cols>
  <sheetData>
    <row r="1" spans="1:11" ht="27" customHeight="1" x14ac:dyDescent="0.55000000000000004">
      <c r="A1" s="11" t="s">
        <v>198</v>
      </c>
      <c r="B1" s="12"/>
      <c r="C1" s="12"/>
      <c r="D1" s="12"/>
      <c r="E1" s="12"/>
      <c r="F1" s="12"/>
      <c r="G1" s="12"/>
      <c r="H1" s="13"/>
      <c r="I1" s="1"/>
      <c r="J1" s="1"/>
      <c r="K1" s="1"/>
    </row>
    <row r="2" spans="1:11" ht="49.5" customHeight="1" x14ac:dyDescent="0.35">
      <c r="A2" s="14" t="s">
        <v>196</v>
      </c>
      <c r="B2" s="2" t="s">
        <v>0</v>
      </c>
      <c r="C2" s="2" t="s">
        <v>191</v>
      </c>
      <c r="D2" s="10" t="s">
        <v>195</v>
      </c>
      <c r="E2" s="10" t="s">
        <v>194</v>
      </c>
      <c r="F2" s="2" t="s">
        <v>192</v>
      </c>
      <c r="G2" s="2" t="s">
        <v>193</v>
      </c>
      <c r="H2" s="15" t="s">
        <v>197</v>
      </c>
    </row>
    <row r="3" spans="1:11" ht="15" thickBot="1" x14ac:dyDescent="0.4">
      <c r="A3" s="16"/>
      <c r="B3" s="17"/>
      <c r="C3" s="17"/>
      <c r="D3" s="17"/>
      <c r="E3" s="17"/>
      <c r="F3" s="17"/>
      <c r="G3" s="17"/>
      <c r="H3" s="18"/>
    </row>
    <row r="4" spans="1:11" x14ac:dyDescent="0.35">
      <c r="B4" s="4"/>
      <c r="C4" s="4"/>
      <c r="D4" s="4"/>
      <c r="E4" s="4"/>
      <c r="F4" s="4"/>
      <c r="G4" s="4"/>
      <c r="H4" s="4"/>
    </row>
    <row r="5" spans="1:11" x14ac:dyDescent="0.35">
      <c r="B5" s="4"/>
      <c r="C5" s="4"/>
      <c r="D5" s="4"/>
      <c r="E5" s="4"/>
      <c r="F5" s="4"/>
      <c r="G5" s="4"/>
      <c r="H5" s="4"/>
    </row>
    <row r="6" spans="1:11" x14ac:dyDescent="0.35">
      <c r="B6" s="4"/>
      <c r="C6" s="4"/>
      <c r="D6" s="4"/>
      <c r="E6" s="4"/>
      <c r="F6" s="4"/>
      <c r="G6" s="4"/>
      <c r="H6" s="4"/>
    </row>
    <row r="7" spans="1:11" x14ac:dyDescent="0.35">
      <c r="B7" s="4"/>
      <c r="C7" s="4"/>
      <c r="D7" s="4"/>
      <c r="E7" s="4"/>
      <c r="F7" s="4"/>
      <c r="G7" s="4"/>
      <c r="H7" s="4"/>
    </row>
    <row r="8" spans="1:11" x14ac:dyDescent="0.35">
      <c r="B8" s="4"/>
      <c r="C8" s="4"/>
      <c r="D8" s="4"/>
      <c r="E8" s="4"/>
      <c r="F8" s="4"/>
      <c r="G8" s="4"/>
      <c r="H8" s="4"/>
    </row>
    <row r="9" spans="1:11" x14ac:dyDescent="0.35">
      <c r="B9" s="4"/>
      <c r="C9" s="4"/>
      <c r="D9" s="4"/>
      <c r="E9" s="4"/>
      <c r="F9" s="4"/>
      <c r="G9" s="4"/>
      <c r="H9" s="4"/>
    </row>
    <row r="10" spans="1:11" x14ac:dyDescent="0.35">
      <c r="B10" s="4"/>
      <c r="C10" s="4"/>
      <c r="D10" s="4"/>
      <c r="E10" s="4"/>
      <c r="F10" s="4"/>
      <c r="G10" s="4"/>
      <c r="H10" s="4"/>
    </row>
    <row r="11" spans="1:11" x14ac:dyDescent="0.35">
      <c r="B11" s="4"/>
      <c r="C11" s="4"/>
      <c r="D11" s="4"/>
      <c r="E11" s="4"/>
      <c r="F11" s="4"/>
      <c r="G11" s="4"/>
      <c r="H11" s="4"/>
    </row>
    <row r="12" spans="1:11" x14ac:dyDescent="0.35">
      <c r="B12" s="4"/>
      <c r="C12" s="4"/>
      <c r="D12" s="4"/>
      <c r="E12" s="4"/>
      <c r="F12" s="4"/>
      <c r="G12" s="4"/>
      <c r="H12" s="4"/>
    </row>
    <row r="13" spans="1:11" x14ac:dyDescent="0.35">
      <c r="B13" s="4"/>
      <c r="C13" s="4"/>
      <c r="D13" s="4"/>
      <c r="E13" s="4"/>
      <c r="F13" s="4"/>
      <c r="G13" s="4"/>
      <c r="H13" s="4"/>
    </row>
    <row r="14" spans="1:11" x14ac:dyDescent="0.35">
      <c r="B14" s="4"/>
      <c r="C14" s="4"/>
      <c r="D14" s="4"/>
      <c r="E14" s="4"/>
      <c r="F14" s="4"/>
      <c r="G14" s="4"/>
      <c r="H14" s="4"/>
    </row>
    <row r="15" spans="1:11" x14ac:dyDescent="0.35">
      <c r="B15" s="4"/>
      <c r="C15" s="4"/>
      <c r="D15" s="4"/>
      <c r="E15" s="4"/>
      <c r="F15" s="4"/>
      <c r="G15" s="4"/>
      <c r="H15" s="4"/>
    </row>
    <row r="16" spans="1:11" x14ac:dyDescent="0.35">
      <c r="B16" s="4"/>
      <c r="C16" s="4"/>
      <c r="D16" s="4"/>
      <c r="E16" s="4"/>
      <c r="F16" s="4"/>
      <c r="G16" s="4"/>
      <c r="H16" s="4"/>
    </row>
  </sheetData>
  <mergeCells count="1">
    <mergeCell ref="A1:H1"/>
  </mergeCells>
  <dataValidations count="2">
    <dataValidation type="list" allowBlank="1" showInputMessage="1" showErrorMessage="1" sqref="B3 C3 H3 F3:G3">
      <formula1>"Oui,Non"</formula1>
    </dataValidation>
    <dataValidation type="list" allowBlank="1" showInputMessage="1" showErrorMessage="1" sqref="D3 E3">
      <formula1>"1,2,3,4,5,6,7,8,9,10"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Paramètres!$A$2:$A$168</xm:f>
          </x14:formula1>
          <xm:sqref>A3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8"/>
  <sheetViews>
    <sheetView topLeftCell="A134" workbookViewId="0">
      <selection activeCell="A20" sqref="A20"/>
    </sheetView>
  </sheetViews>
  <sheetFormatPr baseColWidth="10" defaultRowHeight="14.5" x14ac:dyDescent="0.35"/>
  <cols>
    <col min="1" max="1" width="42.1796875" customWidth="1"/>
    <col min="4" max="4" width="66.26953125" customWidth="1"/>
  </cols>
  <sheetData>
    <row r="1" spans="1:4" ht="30.75" customHeight="1" x14ac:dyDescent="0.35">
      <c r="A1" s="5" t="s">
        <v>1</v>
      </c>
      <c r="D1" s="5" t="s">
        <v>2</v>
      </c>
    </row>
    <row r="2" spans="1:4" x14ac:dyDescent="0.35">
      <c r="A2" s="6" t="s">
        <v>3</v>
      </c>
      <c r="D2" s="3" t="s">
        <v>4</v>
      </c>
    </row>
    <row r="3" spans="1:4" x14ac:dyDescent="0.35">
      <c r="A3" s="6" t="s">
        <v>5</v>
      </c>
      <c r="D3" s="3" t="s">
        <v>6</v>
      </c>
    </row>
    <row r="4" spans="1:4" x14ac:dyDescent="0.35">
      <c r="A4" s="6" t="s">
        <v>7</v>
      </c>
      <c r="D4" s="3" t="s">
        <v>8</v>
      </c>
    </row>
    <row r="5" spans="1:4" x14ac:dyDescent="0.35">
      <c r="A5" s="6" t="s">
        <v>9</v>
      </c>
      <c r="D5" s="3" t="s">
        <v>10</v>
      </c>
    </row>
    <row r="6" spans="1:4" x14ac:dyDescent="0.35">
      <c r="A6" s="6" t="s">
        <v>11</v>
      </c>
      <c r="D6" s="3" t="s">
        <v>12</v>
      </c>
    </row>
    <row r="7" spans="1:4" x14ac:dyDescent="0.35">
      <c r="A7" s="6" t="s">
        <v>13</v>
      </c>
      <c r="D7" s="3" t="s">
        <v>14</v>
      </c>
    </row>
    <row r="8" spans="1:4" x14ac:dyDescent="0.35">
      <c r="A8" s="6" t="s">
        <v>15</v>
      </c>
      <c r="D8" s="3" t="s">
        <v>16</v>
      </c>
    </row>
    <row r="9" spans="1:4" x14ac:dyDescent="0.35">
      <c r="A9" s="6" t="s">
        <v>17</v>
      </c>
      <c r="D9" s="3" t="s">
        <v>18</v>
      </c>
    </row>
    <row r="10" spans="1:4" x14ac:dyDescent="0.35">
      <c r="A10" s="6" t="s">
        <v>19</v>
      </c>
      <c r="D10" s="3" t="s">
        <v>20</v>
      </c>
    </row>
    <row r="11" spans="1:4" x14ac:dyDescent="0.35">
      <c r="A11" s="6" t="s">
        <v>21</v>
      </c>
      <c r="D11" s="3" t="s">
        <v>22</v>
      </c>
    </row>
    <row r="12" spans="1:4" x14ac:dyDescent="0.35">
      <c r="A12" s="6" t="s">
        <v>23</v>
      </c>
      <c r="D12" s="3" t="s">
        <v>24</v>
      </c>
    </row>
    <row r="13" spans="1:4" x14ac:dyDescent="0.35">
      <c r="A13" s="6" t="s">
        <v>25</v>
      </c>
      <c r="D13" s="3" t="s">
        <v>26</v>
      </c>
    </row>
    <row r="14" spans="1:4" x14ac:dyDescent="0.35">
      <c r="A14" s="6" t="s">
        <v>27</v>
      </c>
      <c r="D14" s="3" t="s">
        <v>28</v>
      </c>
    </row>
    <row r="15" spans="1:4" x14ac:dyDescent="0.35">
      <c r="A15" s="6" t="s">
        <v>29</v>
      </c>
      <c r="D15" s="3" t="s">
        <v>30</v>
      </c>
    </row>
    <row r="16" spans="1:4" x14ac:dyDescent="0.35">
      <c r="A16" s="6" t="s">
        <v>31</v>
      </c>
      <c r="D16" s="3" t="s">
        <v>32</v>
      </c>
    </row>
    <row r="17" spans="1:4" x14ac:dyDescent="0.35">
      <c r="A17" s="6" t="s">
        <v>33</v>
      </c>
      <c r="D17" s="3" t="s">
        <v>34</v>
      </c>
    </row>
    <row r="18" spans="1:4" x14ac:dyDescent="0.35">
      <c r="A18" s="6" t="s">
        <v>35</v>
      </c>
      <c r="D18" s="7" t="s">
        <v>36</v>
      </c>
    </row>
    <row r="19" spans="1:4" x14ac:dyDescent="0.35">
      <c r="A19" s="6" t="s">
        <v>37</v>
      </c>
      <c r="D19" s="8" t="s">
        <v>38</v>
      </c>
    </row>
    <row r="20" spans="1:4" x14ac:dyDescent="0.35">
      <c r="A20" s="6" t="s">
        <v>39</v>
      </c>
      <c r="D20" s="3" t="s">
        <v>40</v>
      </c>
    </row>
    <row r="21" spans="1:4" x14ac:dyDescent="0.35">
      <c r="A21" s="6" t="s">
        <v>41</v>
      </c>
      <c r="D21" s="3" t="s">
        <v>42</v>
      </c>
    </row>
    <row r="22" spans="1:4" x14ac:dyDescent="0.35">
      <c r="A22" s="6" t="s">
        <v>43</v>
      </c>
      <c r="D22" s="3" t="s">
        <v>44</v>
      </c>
    </row>
    <row r="23" spans="1:4" x14ac:dyDescent="0.35">
      <c r="A23" s="6" t="s">
        <v>45</v>
      </c>
    </row>
    <row r="24" spans="1:4" x14ac:dyDescent="0.35">
      <c r="A24" s="6" t="s">
        <v>46</v>
      </c>
    </row>
    <row r="25" spans="1:4" x14ac:dyDescent="0.35">
      <c r="A25" s="6" t="s">
        <v>47</v>
      </c>
    </row>
    <row r="26" spans="1:4" x14ac:dyDescent="0.35">
      <c r="A26" s="6" t="s">
        <v>48</v>
      </c>
    </row>
    <row r="27" spans="1:4" x14ac:dyDescent="0.35">
      <c r="A27" s="6" t="s">
        <v>49</v>
      </c>
    </row>
    <row r="28" spans="1:4" x14ac:dyDescent="0.35">
      <c r="A28" s="6" t="s">
        <v>50</v>
      </c>
    </row>
    <row r="29" spans="1:4" x14ac:dyDescent="0.35">
      <c r="A29" s="6" t="s">
        <v>51</v>
      </c>
    </row>
    <row r="30" spans="1:4" x14ac:dyDescent="0.35">
      <c r="A30" s="6" t="s">
        <v>52</v>
      </c>
    </row>
    <row r="31" spans="1:4" x14ac:dyDescent="0.35">
      <c r="A31" s="6" t="s">
        <v>53</v>
      </c>
    </row>
    <row r="32" spans="1:4" x14ac:dyDescent="0.35">
      <c r="A32" s="6" t="s">
        <v>54</v>
      </c>
    </row>
    <row r="33" spans="1:1" x14ac:dyDescent="0.35">
      <c r="A33" s="6" t="s">
        <v>55</v>
      </c>
    </row>
    <row r="34" spans="1:1" x14ac:dyDescent="0.35">
      <c r="A34" s="6" t="s">
        <v>56</v>
      </c>
    </row>
    <row r="35" spans="1:1" x14ac:dyDescent="0.35">
      <c r="A35" s="6" t="s">
        <v>57</v>
      </c>
    </row>
    <row r="36" spans="1:1" x14ac:dyDescent="0.35">
      <c r="A36" s="6" t="s">
        <v>58</v>
      </c>
    </row>
    <row r="37" spans="1:1" x14ac:dyDescent="0.35">
      <c r="A37" s="6" t="s">
        <v>59</v>
      </c>
    </row>
    <row r="38" spans="1:1" x14ac:dyDescent="0.35">
      <c r="A38" s="6" t="s">
        <v>60</v>
      </c>
    </row>
    <row r="39" spans="1:1" x14ac:dyDescent="0.35">
      <c r="A39" s="6" t="s">
        <v>61</v>
      </c>
    </row>
    <row r="40" spans="1:1" x14ac:dyDescent="0.35">
      <c r="A40" s="6" t="s">
        <v>62</v>
      </c>
    </row>
    <row r="41" spans="1:1" x14ac:dyDescent="0.35">
      <c r="A41" s="6" t="s">
        <v>63</v>
      </c>
    </row>
    <row r="42" spans="1:1" x14ac:dyDescent="0.35">
      <c r="A42" s="6" t="s">
        <v>64</v>
      </c>
    </row>
    <row r="43" spans="1:1" x14ac:dyDescent="0.35">
      <c r="A43" s="6" t="s">
        <v>65</v>
      </c>
    </row>
    <row r="44" spans="1:1" x14ac:dyDescent="0.35">
      <c r="A44" s="6" t="s">
        <v>66</v>
      </c>
    </row>
    <row r="45" spans="1:1" x14ac:dyDescent="0.35">
      <c r="A45" s="6" t="s">
        <v>67</v>
      </c>
    </row>
    <row r="46" spans="1:1" x14ac:dyDescent="0.35">
      <c r="A46" s="6" t="s">
        <v>68</v>
      </c>
    </row>
    <row r="47" spans="1:1" x14ac:dyDescent="0.35">
      <c r="A47" s="6" t="s">
        <v>69</v>
      </c>
    </row>
    <row r="48" spans="1:1" x14ac:dyDescent="0.35">
      <c r="A48" s="6" t="s">
        <v>70</v>
      </c>
    </row>
    <row r="49" spans="1:1" x14ac:dyDescent="0.35">
      <c r="A49" s="6" t="s">
        <v>71</v>
      </c>
    </row>
    <row r="50" spans="1:1" x14ac:dyDescent="0.35">
      <c r="A50" s="6" t="s">
        <v>72</v>
      </c>
    </row>
    <row r="51" spans="1:1" x14ac:dyDescent="0.35">
      <c r="A51" s="6" t="s">
        <v>73</v>
      </c>
    </row>
    <row r="52" spans="1:1" x14ac:dyDescent="0.35">
      <c r="A52" s="6" t="s">
        <v>74</v>
      </c>
    </row>
    <row r="53" spans="1:1" x14ac:dyDescent="0.35">
      <c r="A53" s="6" t="s">
        <v>75</v>
      </c>
    </row>
    <row r="54" spans="1:1" x14ac:dyDescent="0.35">
      <c r="A54" s="6" t="s">
        <v>76</v>
      </c>
    </row>
    <row r="55" spans="1:1" x14ac:dyDescent="0.35">
      <c r="A55" s="6" t="s">
        <v>77</v>
      </c>
    </row>
    <row r="56" spans="1:1" x14ac:dyDescent="0.35">
      <c r="A56" s="6" t="s">
        <v>78</v>
      </c>
    </row>
    <row r="57" spans="1:1" x14ac:dyDescent="0.35">
      <c r="A57" s="6" t="s">
        <v>79</v>
      </c>
    </row>
    <row r="58" spans="1:1" x14ac:dyDescent="0.35">
      <c r="A58" s="6" t="s">
        <v>80</v>
      </c>
    </row>
    <row r="59" spans="1:1" x14ac:dyDescent="0.35">
      <c r="A59" s="6" t="s">
        <v>81</v>
      </c>
    </row>
    <row r="60" spans="1:1" x14ac:dyDescent="0.35">
      <c r="A60" s="6" t="s">
        <v>82</v>
      </c>
    </row>
    <row r="61" spans="1:1" x14ac:dyDescent="0.35">
      <c r="A61" s="6" t="s">
        <v>83</v>
      </c>
    </row>
    <row r="62" spans="1:1" x14ac:dyDescent="0.35">
      <c r="A62" s="6" t="s">
        <v>84</v>
      </c>
    </row>
    <row r="63" spans="1:1" x14ac:dyDescent="0.35">
      <c r="A63" s="6" t="s">
        <v>85</v>
      </c>
    </row>
    <row r="64" spans="1:1" x14ac:dyDescent="0.35">
      <c r="A64" s="6" t="s">
        <v>86</v>
      </c>
    </row>
    <row r="65" spans="1:1" x14ac:dyDescent="0.35">
      <c r="A65" s="6" t="s">
        <v>87</v>
      </c>
    </row>
    <row r="66" spans="1:1" x14ac:dyDescent="0.35">
      <c r="A66" s="6" t="s">
        <v>88</v>
      </c>
    </row>
    <row r="67" spans="1:1" x14ac:dyDescent="0.35">
      <c r="A67" s="6" t="s">
        <v>89</v>
      </c>
    </row>
    <row r="68" spans="1:1" x14ac:dyDescent="0.35">
      <c r="A68" s="6" t="s">
        <v>90</v>
      </c>
    </row>
    <row r="69" spans="1:1" x14ac:dyDescent="0.35">
      <c r="A69" s="6" t="s">
        <v>91</v>
      </c>
    </row>
    <row r="70" spans="1:1" x14ac:dyDescent="0.35">
      <c r="A70" s="6" t="s">
        <v>92</v>
      </c>
    </row>
    <row r="71" spans="1:1" x14ac:dyDescent="0.35">
      <c r="A71" s="6" t="s">
        <v>93</v>
      </c>
    </row>
    <row r="72" spans="1:1" x14ac:dyDescent="0.35">
      <c r="A72" s="6" t="s">
        <v>94</v>
      </c>
    </row>
    <row r="73" spans="1:1" x14ac:dyDescent="0.35">
      <c r="A73" s="6" t="s">
        <v>95</v>
      </c>
    </row>
    <row r="74" spans="1:1" x14ac:dyDescent="0.35">
      <c r="A74" s="6" t="s">
        <v>96</v>
      </c>
    </row>
    <row r="75" spans="1:1" x14ac:dyDescent="0.35">
      <c r="A75" s="6" t="s">
        <v>97</v>
      </c>
    </row>
    <row r="76" spans="1:1" x14ac:dyDescent="0.35">
      <c r="A76" s="6" t="s">
        <v>98</v>
      </c>
    </row>
    <row r="77" spans="1:1" x14ac:dyDescent="0.35">
      <c r="A77" s="6" t="s">
        <v>99</v>
      </c>
    </row>
    <row r="78" spans="1:1" x14ac:dyDescent="0.35">
      <c r="A78" s="6" t="s">
        <v>100</v>
      </c>
    </row>
    <row r="79" spans="1:1" x14ac:dyDescent="0.35">
      <c r="A79" s="6" t="s">
        <v>101</v>
      </c>
    </row>
    <row r="80" spans="1:1" x14ac:dyDescent="0.35">
      <c r="A80" s="6" t="s">
        <v>102</v>
      </c>
    </row>
    <row r="81" spans="1:1" x14ac:dyDescent="0.35">
      <c r="A81" s="6" t="s">
        <v>103</v>
      </c>
    </row>
    <row r="82" spans="1:1" x14ac:dyDescent="0.35">
      <c r="A82" s="6" t="s">
        <v>104</v>
      </c>
    </row>
    <row r="83" spans="1:1" x14ac:dyDescent="0.35">
      <c r="A83" s="6" t="s">
        <v>105</v>
      </c>
    </row>
    <row r="84" spans="1:1" x14ac:dyDescent="0.35">
      <c r="A84" s="6" t="s">
        <v>106</v>
      </c>
    </row>
    <row r="85" spans="1:1" x14ac:dyDescent="0.35">
      <c r="A85" s="6" t="s">
        <v>107</v>
      </c>
    </row>
    <row r="86" spans="1:1" x14ac:dyDescent="0.35">
      <c r="A86" s="6" t="s">
        <v>108</v>
      </c>
    </row>
    <row r="87" spans="1:1" x14ac:dyDescent="0.35">
      <c r="A87" s="6" t="s">
        <v>109</v>
      </c>
    </row>
    <row r="88" spans="1:1" x14ac:dyDescent="0.35">
      <c r="A88" s="6" t="s">
        <v>110</v>
      </c>
    </row>
    <row r="89" spans="1:1" x14ac:dyDescent="0.35">
      <c r="A89" s="6" t="s">
        <v>111</v>
      </c>
    </row>
    <row r="90" spans="1:1" x14ac:dyDescent="0.35">
      <c r="A90" s="6" t="s">
        <v>112</v>
      </c>
    </row>
    <row r="91" spans="1:1" x14ac:dyDescent="0.35">
      <c r="A91" s="6" t="s">
        <v>113</v>
      </c>
    </row>
    <row r="92" spans="1:1" x14ac:dyDescent="0.35">
      <c r="A92" s="6" t="s">
        <v>114</v>
      </c>
    </row>
    <row r="93" spans="1:1" x14ac:dyDescent="0.35">
      <c r="A93" s="6" t="s">
        <v>115</v>
      </c>
    </row>
    <row r="94" spans="1:1" x14ac:dyDescent="0.35">
      <c r="A94" s="6" t="s">
        <v>116</v>
      </c>
    </row>
    <row r="95" spans="1:1" x14ac:dyDescent="0.35">
      <c r="A95" s="6" t="s">
        <v>117</v>
      </c>
    </row>
    <row r="96" spans="1:1" x14ac:dyDescent="0.35">
      <c r="A96" s="6" t="s">
        <v>118</v>
      </c>
    </row>
    <row r="97" spans="1:1" x14ac:dyDescent="0.35">
      <c r="A97" s="6" t="s">
        <v>119</v>
      </c>
    </row>
    <row r="98" spans="1:1" x14ac:dyDescent="0.35">
      <c r="A98" s="6" t="s">
        <v>120</v>
      </c>
    </row>
    <row r="99" spans="1:1" x14ac:dyDescent="0.35">
      <c r="A99" s="6" t="s">
        <v>121</v>
      </c>
    </row>
    <row r="100" spans="1:1" x14ac:dyDescent="0.35">
      <c r="A100" s="6" t="s">
        <v>122</v>
      </c>
    </row>
    <row r="101" spans="1:1" x14ac:dyDescent="0.35">
      <c r="A101" s="6" t="s">
        <v>123</v>
      </c>
    </row>
    <row r="102" spans="1:1" x14ac:dyDescent="0.35">
      <c r="A102" s="6" t="s">
        <v>124</v>
      </c>
    </row>
    <row r="103" spans="1:1" x14ac:dyDescent="0.35">
      <c r="A103" s="6" t="s">
        <v>125</v>
      </c>
    </row>
    <row r="104" spans="1:1" x14ac:dyDescent="0.35">
      <c r="A104" s="6" t="s">
        <v>126</v>
      </c>
    </row>
    <row r="105" spans="1:1" x14ac:dyDescent="0.35">
      <c r="A105" s="6" t="s">
        <v>127</v>
      </c>
    </row>
    <row r="106" spans="1:1" x14ac:dyDescent="0.35">
      <c r="A106" s="6" t="s">
        <v>128</v>
      </c>
    </row>
    <row r="107" spans="1:1" x14ac:dyDescent="0.35">
      <c r="A107" s="6" t="s">
        <v>129</v>
      </c>
    </row>
    <row r="108" spans="1:1" x14ac:dyDescent="0.35">
      <c r="A108" s="6" t="s">
        <v>130</v>
      </c>
    </row>
    <row r="109" spans="1:1" x14ac:dyDescent="0.35">
      <c r="A109" s="6" t="s">
        <v>131</v>
      </c>
    </row>
    <row r="110" spans="1:1" x14ac:dyDescent="0.35">
      <c r="A110" s="6" t="s">
        <v>132</v>
      </c>
    </row>
    <row r="111" spans="1:1" x14ac:dyDescent="0.35">
      <c r="A111" s="6" t="s">
        <v>133</v>
      </c>
    </row>
    <row r="112" spans="1:1" x14ac:dyDescent="0.35">
      <c r="A112" s="6" t="s">
        <v>134</v>
      </c>
    </row>
    <row r="113" spans="1:1" x14ac:dyDescent="0.35">
      <c r="A113" s="6" t="s">
        <v>135</v>
      </c>
    </row>
    <row r="114" spans="1:1" x14ac:dyDescent="0.35">
      <c r="A114" s="6" t="s">
        <v>136</v>
      </c>
    </row>
    <row r="115" spans="1:1" x14ac:dyDescent="0.35">
      <c r="A115" s="6" t="s">
        <v>137</v>
      </c>
    </row>
    <row r="116" spans="1:1" x14ac:dyDescent="0.35">
      <c r="A116" s="6" t="s">
        <v>138</v>
      </c>
    </row>
    <row r="117" spans="1:1" x14ac:dyDescent="0.35">
      <c r="A117" s="6" t="s">
        <v>139</v>
      </c>
    </row>
    <row r="118" spans="1:1" x14ac:dyDescent="0.35">
      <c r="A118" s="6" t="s">
        <v>140</v>
      </c>
    </row>
    <row r="119" spans="1:1" x14ac:dyDescent="0.35">
      <c r="A119" s="6" t="s">
        <v>141</v>
      </c>
    </row>
    <row r="120" spans="1:1" x14ac:dyDescent="0.35">
      <c r="A120" s="6" t="s">
        <v>142</v>
      </c>
    </row>
    <row r="121" spans="1:1" x14ac:dyDescent="0.35">
      <c r="A121" s="6" t="s">
        <v>143</v>
      </c>
    </row>
    <row r="122" spans="1:1" x14ac:dyDescent="0.35">
      <c r="A122" s="6" t="s">
        <v>144</v>
      </c>
    </row>
    <row r="123" spans="1:1" x14ac:dyDescent="0.35">
      <c r="A123" s="6" t="s">
        <v>145</v>
      </c>
    </row>
    <row r="124" spans="1:1" x14ac:dyDescent="0.35">
      <c r="A124" s="9" t="s">
        <v>146</v>
      </c>
    </row>
    <row r="125" spans="1:1" x14ac:dyDescent="0.35">
      <c r="A125" s="6" t="s">
        <v>147</v>
      </c>
    </row>
    <row r="126" spans="1:1" x14ac:dyDescent="0.35">
      <c r="A126" s="6" t="s">
        <v>148</v>
      </c>
    </row>
    <row r="127" spans="1:1" x14ac:dyDescent="0.35">
      <c r="A127" s="6" t="s">
        <v>149</v>
      </c>
    </row>
    <row r="128" spans="1:1" x14ac:dyDescent="0.35">
      <c r="A128" s="6" t="s">
        <v>150</v>
      </c>
    </row>
    <row r="129" spans="1:1" x14ac:dyDescent="0.35">
      <c r="A129" s="6" t="s">
        <v>151</v>
      </c>
    </row>
    <row r="130" spans="1:1" x14ac:dyDescent="0.35">
      <c r="A130" s="6" t="s">
        <v>152</v>
      </c>
    </row>
    <row r="131" spans="1:1" x14ac:dyDescent="0.35">
      <c r="A131" s="6" t="s">
        <v>153</v>
      </c>
    </row>
    <row r="132" spans="1:1" x14ac:dyDescent="0.35">
      <c r="A132" s="6" t="s">
        <v>154</v>
      </c>
    </row>
    <row r="133" spans="1:1" x14ac:dyDescent="0.35">
      <c r="A133" s="6" t="s">
        <v>155</v>
      </c>
    </row>
    <row r="134" spans="1:1" x14ac:dyDescent="0.35">
      <c r="A134" s="6" t="s">
        <v>156</v>
      </c>
    </row>
    <row r="135" spans="1:1" x14ac:dyDescent="0.35">
      <c r="A135" s="6" t="s">
        <v>157</v>
      </c>
    </row>
    <row r="136" spans="1:1" x14ac:dyDescent="0.35">
      <c r="A136" s="6" t="s">
        <v>158</v>
      </c>
    </row>
    <row r="137" spans="1:1" x14ac:dyDescent="0.35">
      <c r="A137" s="6" t="s">
        <v>159</v>
      </c>
    </row>
    <row r="138" spans="1:1" x14ac:dyDescent="0.35">
      <c r="A138" s="6" t="s">
        <v>160</v>
      </c>
    </row>
    <row r="139" spans="1:1" x14ac:dyDescent="0.35">
      <c r="A139" s="6" t="s">
        <v>161</v>
      </c>
    </row>
    <row r="140" spans="1:1" x14ac:dyDescent="0.35">
      <c r="A140" s="6" t="s">
        <v>162</v>
      </c>
    </row>
    <row r="141" spans="1:1" x14ac:dyDescent="0.35">
      <c r="A141" s="6" t="s">
        <v>163</v>
      </c>
    </row>
    <row r="142" spans="1:1" x14ac:dyDescent="0.35">
      <c r="A142" s="6" t="s">
        <v>164</v>
      </c>
    </row>
    <row r="143" spans="1:1" x14ac:dyDescent="0.35">
      <c r="A143" s="6" t="s">
        <v>165</v>
      </c>
    </row>
    <row r="144" spans="1:1" x14ac:dyDescent="0.35">
      <c r="A144" s="6" t="s">
        <v>166</v>
      </c>
    </row>
    <row r="145" spans="1:1" x14ac:dyDescent="0.35">
      <c r="A145" s="6" t="s">
        <v>167</v>
      </c>
    </row>
    <row r="146" spans="1:1" x14ac:dyDescent="0.35">
      <c r="A146" s="6" t="s">
        <v>168</v>
      </c>
    </row>
    <row r="147" spans="1:1" x14ac:dyDescent="0.35">
      <c r="A147" s="6" t="s">
        <v>169</v>
      </c>
    </row>
    <row r="148" spans="1:1" x14ac:dyDescent="0.35">
      <c r="A148" s="6" t="s">
        <v>170</v>
      </c>
    </row>
    <row r="149" spans="1:1" x14ac:dyDescent="0.35">
      <c r="A149" s="6" t="s">
        <v>171</v>
      </c>
    </row>
    <row r="150" spans="1:1" x14ac:dyDescent="0.35">
      <c r="A150" s="6" t="s">
        <v>172</v>
      </c>
    </row>
    <row r="151" spans="1:1" x14ac:dyDescent="0.35">
      <c r="A151" s="6" t="s">
        <v>173</v>
      </c>
    </row>
    <row r="152" spans="1:1" x14ac:dyDescent="0.35">
      <c r="A152" s="6" t="s">
        <v>174</v>
      </c>
    </row>
    <row r="153" spans="1:1" x14ac:dyDescent="0.35">
      <c r="A153" s="6" t="s">
        <v>175</v>
      </c>
    </row>
    <row r="154" spans="1:1" x14ac:dyDescent="0.35">
      <c r="A154" s="6" t="s">
        <v>176</v>
      </c>
    </row>
    <row r="155" spans="1:1" x14ac:dyDescent="0.35">
      <c r="A155" s="6" t="s">
        <v>177</v>
      </c>
    </row>
    <row r="156" spans="1:1" x14ac:dyDescent="0.35">
      <c r="A156" s="6" t="s">
        <v>178</v>
      </c>
    </row>
    <row r="157" spans="1:1" x14ac:dyDescent="0.35">
      <c r="A157" s="6" t="s">
        <v>179</v>
      </c>
    </row>
    <row r="158" spans="1:1" x14ac:dyDescent="0.35">
      <c r="A158" s="6" t="s">
        <v>180</v>
      </c>
    </row>
    <row r="159" spans="1:1" x14ac:dyDescent="0.35">
      <c r="A159" s="6" t="s">
        <v>181</v>
      </c>
    </row>
    <row r="160" spans="1:1" x14ac:dyDescent="0.35">
      <c r="A160" s="6" t="s">
        <v>182</v>
      </c>
    </row>
    <row r="161" spans="1:1" x14ac:dyDescent="0.35">
      <c r="A161" s="6" t="s">
        <v>183</v>
      </c>
    </row>
    <row r="162" spans="1:1" x14ac:dyDescent="0.35">
      <c r="A162" s="6" t="s">
        <v>184</v>
      </c>
    </row>
    <row r="163" spans="1:1" x14ac:dyDescent="0.35">
      <c r="A163" s="6" t="s">
        <v>185</v>
      </c>
    </row>
    <row r="164" spans="1:1" x14ac:dyDescent="0.35">
      <c r="A164" s="6" t="s">
        <v>186</v>
      </c>
    </row>
    <row r="165" spans="1:1" x14ac:dyDescent="0.35">
      <c r="A165" s="6" t="s">
        <v>187</v>
      </c>
    </row>
    <row r="166" spans="1:1" x14ac:dyDescent="0.35">
      <c r="A166" s="6" t="s">
        <v>188</v>
      </c>
    </row>
    <row r="167" spans="1:1" x14ac:dyDescent="0.35">
      <c r="A167" s="6" t="s">
        <v>189</v>
      </c>
    </row>
    <row r="168" spans="1:1" x14ac:dyDescent="0.35">
      <c r="A168" s="6" t="s">
        <v>190</v>
      </c>
    </row>
  </sheetData>
  <dataValidations count="1">
    <dataValidation type="list" allowBlank="1" showInputMessage="1" showErrorMessage="1" sqref="A14">
      <formula1>nom_école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Paramètres</vt:lpstr>
    </vt:vector>
  </TitlesOfParts>
  <Company>Ville de Lyon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GRENIER Quentin</dc:creator>
  <cp:lastModifiedBy>BADONNEL Catherine</cp:lastModifiedBy>
  <dcterms:created xsi:type="dcterms:W3CDTF">2022-03-29T13:15:50Z</dcterms:created>
  <dcterms:modified xsi:type="dcterms:W3CDTF">2022-03-30T11:28:30Z</dcterms:modified>
</cp:coreProperties>
</file>